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P-FL-02_TS(Flange lag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'R600P-FL-02_TS(Flange lag)'!$A$1:$AE$45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<sst xmlns="http://schemas.openxmlformats.org/spreadsheetml/2006/main" count="115" uniqueCount="112">
  <si>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</si>
  <si>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</si>
  <si>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</si>
  <si>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</si>
  <si>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</si>
  <si>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</si>
  <si>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</si>
  <si>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</si>
  <si>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</si>
  <si>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</si>
  <si>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</si>
  <si>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</si>
  <si>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</si>
  <si>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</si>
  <si>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</si>
  <si>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</si>
  <si>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</si>
  <si>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</si>
  <si>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</si>
  <si>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</si>
  <si>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</si>
  <si>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</si>
  <si>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</si>
  <si>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</si>
  <si>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</si>
  <si>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</si>
  <si>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</si>
  <si>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</si>
  <si>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</si>
  <si>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</si>
  <si>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</si>
  <si>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</si>
  <si>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</si>
  <si>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</si>
  <si>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</si>
  <si>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</si>
  <si>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</si>
  <si>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</si>
  <si>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</si>
  <si>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</si>
  <si>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</si>
  <si>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</si>
  <si>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</si>
  <si>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</si>
  <si>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</si>
  <si>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</si>
  <si>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</si>
  <si>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</si>
  <si>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</si>
  <si>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</si>
  <si>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</si>
  <si>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</si>
  <si>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</si>
  <si>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7. Conduit connection</t>
    <phoneticPr fontId="7" type="noConversion"/>
  </si>
  <si>
    <t>□ With adaptor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</si>
  <si>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</si>
  <si>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</si>
  <si>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</si>
  <si>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</si>
  <si>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</si>
  <si>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</si>
  <si>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* Conduit adaptor material :</t>
  </si>
  <si>
    <t>□ Brass+Ni.plating</t>
    <phoneticPr fontId="7" type="noConversion"/>
  </si>
  <si>
    <t xml:space="preserve">□ 316SS      </t>
    <phoneticPr fontId="7" type="noConversion"/>
  </si>
  <si>
    <t>8. Mounting type(Fixed flange lag length) "A"</t>
    <phoneticPr fontId="7" type="noConversion"/>
  </si>
  <si>
    <t>□ J : 150</t>
    <phoneticPr fontId="7" type="noConversion"/>
  </si>
  <si>
    <t>□ K : 200</t>
    <phoneticPr fontId="7" type="noConversion"/>
  </si>
  <si>
    <t>□ L : Other</t>
    <phoneticPr fontId="7" type="noConversion"/>
  </si>
  <si>
    <t>10. Insert length "L" :               (mm)</t>
    <phoneticPr fontId="7" type="noConversion"/>
  </si>
  <si>
    <t>2. Head Type : P : Explosion proof (Double conduit)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</si>
  <si>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</si>
  <si>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</si>
  <si>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</si>
  <si>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</si>
  <si>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</si>
  <si>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</si>
  <si>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</si>
  <si>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</si>
  <si>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</si>
  <si>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</si>
  <si>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</si>
  <si>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</si>
  <si>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</si>
  <si>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</si>
  <si>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</si>
  <si>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</si>
  <si>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</si>
  <si>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</si>
  <si>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</si>
  <si>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</si>
  <si>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</si>
  <si>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</si>
  <si>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</si>
  <si>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</si>
  <si>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</si>
  <si>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</si>
  <si>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</si>
  <si>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 xml:space="preserve">Detail "B"
</t>
    <phoneticPr fontId="7" type="noConversion"/>
  </si>
  <si>
    <t>(Ex: Sheath Ø6.4, Ø8)</t>
    <phoneticPr fontId="7" type="noConversion"/>
  </si>
  <si>
    <t xml:space="preserve">* With Shield cover :   </t>
    <phoneticPr fontId="7" type="noConversion"/>
  </si>
  <si>
    <t>□ Yes</t>
    <phoneticPr fontId="7" type="noConversion"/>
  </si>
  <si>
    <t>□ No</t>
    <phoneticPr fontId="7" type="noConversion"/>
  </si>
  <si>
    <t xml:space="preserve">* Shield cover material :  </t>
    <phoneticPr fontId="7" type="noConversion"/>
  </si>
  <si>
    <t xml:space="preserve">Shield cover (For Reference)
</t>
    <phoneticPr fontId="7" type="noConversion"/>
  </si>
  <si>
    <t xml:space="preserve">* Knife edge material : </t>
  </si>
  <si>
    <t xml:space="preserve">6. Tube skin type  8 : Knife edge </t>
    <phoneticPr fontId="7" type="noConversion"/>
  </si>
  <si>
    <t>(Knife edge type)</t>
    <phoneticPr fontId="7" type="noConversion"/>
  </si>
  <si>
    <t>R600P-FL-02(TS)</t>
    <phoneticPr fontId="7" type="noConversion"/>
  </si>
  <si>
    <t xml:space="preserve"> * Note1. Only available for 6.4, 8.0, 9.5 and 12.7 mm diameters of thermocouple</t>
    <phoneticPr fontId="7" type="noConversion"/>
  </si>
  <si>
    <t xml:space="preserve">   Note2. Clip &amp; Knife edge are for reference dwg.</t>
    <phoneticPr fontId="7" type="noConversion"/>
  </si>
  <si>
    <t xml:space="preserve">* Nipple O.D : 27.2(St'd)  </t>
    <phoneticPr fontId="7" type="noConversion"/>
  </si>
  <si>
    <t xml:space="preserve">9. Flange rating &amp; material :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</si>
</sst>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196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70" fillId="0" borderId="24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1" fillId="0" borderId="19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72" fillId="0" borderId="24" xfId="0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0</xdr:rowOff>
    </xdr:from>
    <xdr:to>
      <xdr:col>7</xdr:col>
      <xdr:colOff>114318</xdr:colOff>
      <xdr:row>26</xdr:row>
      <xdr:rowOff>124565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9" y="123825"/>
          <a:ext cx="2057414" cy="4887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12</xdr:col>
      <xdr:colOff>276225</xdr:colOff>
      <xdr:row>27</xdr:row>
      <xdr:rowOff>152400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314825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J16:V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7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 t="s">
        <v>8</v>
      </c>
      <c r="Q2" s="50"/>
      <c r="R2" s="50"/>
      <c r="S2" s="50"/>
      <c r="T2" s="50"/>
      <c r="U2" s="50"/>
      <c r="V2" s="48"/>
      <c r="W2" s="48"/>
      <c r="X2" s="48"/>
      <c r="Y2" s="48"/>
      <c r="Z2" s="49" t="s">
        <v>7</v>
      </c>
      <c r="AA2" s="50"/>
      <c r="AB2" s="50"/>
      <c r="AC2" s="50"/>
      <c r="AD2" s="50"/>
      <c r="AE2" s="5"/>
    </row>
    <row r="3" spans="1:31" ht="15" customHeight="1">
      <c r="A3" s="4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57" t="s">
        <v>45</v>
      </c>
      <c r="P3" s="57"/>
      <c r="Q3" s="57"/>
      <c r="R3" s="57"/>
      <c r="S3" s="57"/>
      <c r="T3" s="57"/>
      <c r="U3" s="57"/>
      <c r="V3" s="57"/>
      <c r="W3" s="48"/>
      <c r="X3" s="71" t="s">
        <v>23</v>
      </c>
      <c r="Y3" s="71"/>
      <c r="Z3" s="57" t="s">
        <v>24</v>
      </c>
      <c r="AA3" s="57"/>
      <c r="AB3" s="57"/>
      <c r="AC3" s="57"/>
      <c r="AD3" s="57"/>
      <c r="AE3" s="39"/>
    </row>
    <row r="4" spans="1:31" ht="15" customHeight="1">
      <c r="A4" s="4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6"/>
      <c r="N4" s="48"/>
      <c r="O4" s="57" t="s">
        <v>46</v>
      </c>
      <c r="P4" s="57"/>
      <c r="Q4" s="57"/>
      <c r="R4" s="57"/>
      <c r="S4" s="57"/>
      <c r="T4" s="57"/>
      <c r="U4" s="57"/>
      <c r="V4" s="57"/>
      <c r="W4" s="38"/>
      <c r="X4" s="71"/>
      <c r="Y4" s="71"/>
      <c r="Z4" s="57" t="s">
        <v>9</v>
      </c>
      <c r="AA4" s="57"/>
      <c r="AB4" s="57"/>
      <c r="AC4" s="57"/>
      <c r="AD4" s="57"/>
      <c r="AE4" s="39"/>
    </row>
    <row r="5" spans="1:31" ht="15" customHeight="1">
      <c r="A5" s="4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7"/>
      <c r="P5" s="57" t="s">
        <v>47</v>
      </c>
      <c r="Q5" s="57"/>
      <c r="R5" s="57" t="s">
        <v>48</v>
      </c>
      <c r="S5" s="57"/>
      <c r="T5" s="57"/>
      <c r="U5" s="57"/>
      <c r="V5" s="57"/>
      <c r="W5" s="38"/>
      <c r="X5" s="57" t="s">
        <v>69</v>
      </c>
      <c r="Y5" s="57"/>
      <c r="Z5" s="57"/>
      <c r="AA5" s="57"/>
      <c r="AB5" s="57"/>
      <c r="AC5" s="57"/>
      <c r="AD5" s="57"/>
      <c r="AE5" s="40"/>
    </row>
    <row r="6" spans="1:31" s="37" customFormat="1" ht="15" customHeight="1">
      <c r="A6" s="4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1"/>
      <c r="O6" s="57" t="s">
        <v>49</v>
      </c>
      <c r="P6" s="57"/>
      <c r="Q6" s="57"/>
      <c r="R6" s="57"/>
      <c r="S6" s="57"/>
      <c r="T6" s="57"/>
      <c r="U6" s="57"/>
      <c r="V6" s="57"/>
      <c r="W6" s="38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0"/>
    </row>
    <row r="7" spans="1:31" ht="15" customHeight="1">
      <c r="A7" s="4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57" t="s">
        <v>50</v>
      </c>
      <c r="P7" s="57"/>
      <c r="Q7" s="57"/>
      <c r="R7" s="57"/>
      <c r="S7" s="57"/>
      <c r="T7" s="57"/>
      <c r="U7" s="57"/>
      <c r="V7" s="57"/>
      <c r="W7" s="38"/>
      <c r="X7" s="57" t="s">
        <v>10</v>
      </c>
      <c r="Y7" s="57"/>
      <c r="Z7" s="57"/>
      <c r="AA7" s="57"/>
      <c r="AB7" s="57"/>
      <c r="AC7" s="57"/>
      <c r="AD7" s="57"/>
      <c r="AE7" s="40"/>
    </row>
    <row r="8" spans="1:31" ht="15" customHeight="1">
      <c r="A8" s="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57" t="s">
        <v>51</v>
      </c>
      <c r="P8" s="57"/>
      <c r="Q8" s="57"/>
      <c r="R8" s="57"/>
      <c r="S8" s="57"/>
      <c r="T8" s="57"/>
      <c r="U8" s="57"/>
      <c r="V8" s="57"/>
      <c r="W8" s="38"/>
      <c r="X8" s="57" t="s">
        <v>27</v>
      </c>
      <c r="Y8" s="57"/>
      <c r="Z8" s="57"/>
      <c r="AA8" s="57"/>
      <c r="AB8" s="57"/>
      <c r="AC8" s="57"/>
      <c r="AD8" s="57"/>
      <c r="AE8" s="39"/>
    </row>
    <row r="9" spans="1:31" ht="15" customHeight="1">
      <c r="A9" s="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57"/>
      <c r="O9" s="57" t="s">
        <v>52</v>
      </c>
      <c r="P9" s="57"/>
      <c r="Q9" s="57"/>
      <c r="R9" s="57"/>
      <c r="S9" s="57"/>
      <c r="T9" s="57"/>
      <c r="U9" s="57"/>
      <c r="V9" s="57"/>
      <c r="W9" s="38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39"/>
    </row>
    <row r="10" spans="1:31" ht="15" customHeight="1">
      <c r="A10" s="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38"/>
      <c r="O10" s="57"/>
      <c r="P10" s="57"/>
      <c r="Q10" s="57"/>
      <c r="R10" s="57"/>
      <c r="S10" s="57"/>
      <c r="T10" s="57"/>
      <c r="U10" s="57"/>
      <c r="V10" s="57"/>
      <c r="W10" s="38"/>
      <c r="X10" s="57" t="s">
        <v>11</v>
      </c>
      <c r="Y10" s="43"/>
      <c r="Z10" s="43"/>
      <c r="AA10" s="43"/>
      <c r="AB10" s="43"/>
      <c r="AC10" s="57"/>
      <c r="AD10" s="57"/>
      <c r="AE10" s="39"/>
    </row>
    <row r="11" spans="1:31" s="37" customFormat="1" ht="15" customHeight="1">
      <c r="A11" s="4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38"/>
      <c r="O11" s="59" t="s">
        <v>104</v>
      </c>
      <c r="P11" s="57"/>
      <c r="Q11" s="48"/>
      <c r="R11" s="67"/>
      <c r="S11" s="67"/>
      <c r="T11" s="48"/>
      <c r="U11" s="48"/>
      <c r="V11" s="38"/>
      <c r="W11" s="38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39"/>
    </row>
    <row r="12" spans="1:31" ht="15" customHeight="1">
      <c r="A12" s="4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38"/>
      <c r="O12" s="57" t="s">
        <v>37</v>
      </c>
      <c r="P12" s="57"/>
      <c r="Q12" s="68"/>
      <c r="R12" s="68"/>
      <c r="S12" s="57" t="s">
        <v>38</v>
      </c>
      <c r="T12" s="48"/>
      <c r="U12" s="57" t="s">
        <v>39</v>
      </c>
      <c r="V12" s="38"/>
      <c r="W12" s="38"/>
      <c r="X12" s="70" t="s">
        <v>33</v>
      </c>
      <c r="Y12" s="57"/>
      <c r="Z12" s="57"/>
      <c r="AA12" s="57"/>
      <c r="AB12" s="57"/>
      <c r="AC12" s="57"/>
      <c r="AD12" s="57"/>
      <c r="AE12" s="39"/>
    </row>
    <row r="13" spans="1:31" ht="15" customHeight="1">
      <c r="A13" s="4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38"/>
      <c r="O13" s="59" t="s">
        <v>99</v>
      </c>
      <c r="P13" s="59"/>
      <c r="Q13" s="48"/>
      <c r="R13" s="48"/>
      <c r="S13" s="59" t="s">
        <v>100</v>
      </c>
      <c r="T13" s="59"/>
      <c r="U13" s="59" t="s">
        <v>101</v>
      </c>
      <c r="V13" s="38"/>
      <c r="W13" s="38"/>
      <c r="X13" s="70" t="s">
        <v>12</v>
      </c>
      <c r="Y13" s="70"/>
      <c r="Z13" s="70"/>
      <c r="AA13" s="70"/>
      <c r="AB13" s="70"/>
      <c r="AC13" s="70"/>
      <c r="AD13" s="70"/>
      <c r="AE13" s="39"/>
    </row>
    <row r="14" spans="1:31" ht="15" customHeight="1">
      <c r="A14" s="4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38"/>
      <c r="O14" s="59" t="s">
        <v>102</v>
      </c>
      <c r="P14" s="48"/>
      <c r="Q14" s="48"/>
      <c r="R14" s="48"/>
      <c r="S14" s="48"/>
      <c r="T14" s="48"/>
      <c r="U14" s="48"/>
      <c r="V14" s="38"/>
      <c r="W14" s="38"/>
      <c r="X14" s="45" t="s">
        <v>18</v>
      </c>
      <c r="Y14" s="70"/>
      <c r="Z14" s="70" t="s">
        <v>21</v>
      </c>
      <c r="AA14" s="48"/>
      <c r="AB14" s="70" t="s">
        <v>19</v>
      </c>
      <c r="AC14" s="70"/>
      <c r="AD14" s="70"/>
      <c r="AE14" s="39"/>
    </row>
    <row r="15" spans="1:31" ht="15" customHeight="1">
      <c r="A15" s="4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69"/>
      <c r="R15" s="69"/>
      <c r="S15" s="48"/>
      <c r="T15" s="48"/>
      <c r="U15" s="48"/>
      <c r="V15" s="48"/>
      <c r="W15" s="38"/>
      <c r="X15" s="70" t="s">
        <v>20</v>
      </c>
      <c r="Y15" s="48"/>
      <c r="Z15" s="70" t="s">
        <v>34</v>
      </c>
      <c r="AA15" s="70"/>
      <c r="AB15" s="70" t="s">
        <v>35</v>
      </c>
      <c r="AC15" s="48"/>
      <c r="AD15" s="70"/>
      <c r="AE15" s="39"/>
    </row>
    <row r="16" spans="1:31" ht="15" customHeight="1">
      <c r="A16" s="4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70"/>
      <c r="R16" s="70"/>
      <c r="S16" s="36"/>
      <c r="T16" s="36"/>
      <c r="U16" s="48"/>
      <c r="V16" s="48"/>
      <c r="W16" s="38"/>
      <c r="X16" s="70" t="s">
        <v>60</v>
      </c>
      <c r="Y16" s="48"/>
      <c r="Z16" s="55"/>
      <c r="AA16" s="48"/>
      <c r="AB16" s="48"/>
      <c r="AC16" s="48"/>
      <c r="AD16" s="48"/>
      <c r="AE16" s="39"/>
    </row>
    <row r="17" spans="1:32" ht="15" customHeight="1">
      <c r="A17" s="4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70"/>
      <c r="R17" s="70"/>
      <c r="S17" s="36"/>
      <c r="T17" s="36"/>
      <c r="U17" s="48"/>
      <c r="V17" s="48"/>
      <c r="W17" s="48"/>
      <c r="X17" s="70" t="s">
        <v>36</v>
      </c>
      <c r="Y17" s="70"/>
      <c r="Z17" s="70"/>
      <c r="AA17" s="70"/>
      <c r="AB17" s="70"/>
      <c r="AC17" s="70"/>
      <c r="AD17" s="70"/>
      <c r="AE17" s="39"/>
    </row>
    <row r="18" spans="1:32" ht="15" customHeight="1">
      <c r="A18" s="4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6"/>
      <c r="S18" s="36"/>
      <c r="T18" s="36"/>
      <c r="U18" s="48"/>
      <c r="V18" s="48"/>
      <c r="W18" s="48"/>
      <c r="X18" s="70" t="s">
        <v>42</v>
      </c>
      <c r="Y18" s="70"/>
      <c r="Z18" s="70" t="s">
        <v>43</v>
      </c>
      <c r="AA18" s="70"/>
      <c r="AB18" s="70" t="s">
        <v>41</v>
      </c>
      <c r="AC18" s="70"/>
      <c r="AD18" s="70" t="s">
        <v>44</v>
      </c>
      <c r="AE18" s="39"/>
    </row>
    <row r="19" spans="1:32" ht="15" customHeight="1">
      <c r="A19" s="4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36"/>
      <c r="S19" s="36"/>
      <c r="T19" s="36"/>
      <c r="U19" s="48"/>
      <c r="V19" s="48"/>
      <c r="W19" s="48"/>
      <c r="X19" s="70" t="s">
        <v>105</v>
      </c>
      <c r="Y19" s="70"/>
      <c r="Z19" s="42"/>
      <c r="AA19" s="41"/>
      <c r="AB19" s="70"/>
      <c r="AC19" s="70"/>
      <c r="AD19" s="70"/>
      <c r="AE19" s="39"/>
    </row>
    <row r="20" spans="1:32" ht="15" customHeight="1">
      <c r="A20" s="4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36"/>
      <c r="S20" s="36"/>
      <c r="T20" s="36"/>
      <c r="U20" s="48"/>
      <c r="V20" s="48"/>
      <c r="W20" s="48"/>
      <c r="X20" s="70" t="s">
        <v>53</v>
      </c>
      <c r="Y20" s="70"/>
      <c r="Z20" s="42"/>
      <c r="AA20" s="70" t="s">
        <v>54</v>
      </c>
      <c r="AB20" s="70"/>
      <c r="AC20" s="70" t="s">
        <v>39</v>
      </c>
      <c r="AD20" s="48"/>
      <c r="AE20" s="39"/>
    </row>
    <row r="21" spans="1:32" ht="15" customHeight="1">
      <c r="A21" s="4"/>
      <c r="B21" s="48"/>
      <c r="C21" s="48"/>
      <c r="D21" s="48"/>
      <c r="E21" s="48"/>
      <c r="F21" s="48"/>
      <c r="G21" s="48"/>
      <c r="H21" s="48"/>
      <c r="I21" s="48"/>
      <c r="J21" s="122"/>
      <c r="K21" s="122"/>
      <c r="L21" s="122"/>
      <c r="M21" s="122"/>
      <c r="N21" s="122"/>
      <c r="O21" s="122"/>
      <c r="P21" s="48"/>
      <c r="Q21" s="65"/>
      <c r="R21" s="123"/>
      <c r="S21" s="123"/>
      <c r="T21" s="123"/>
      <c r="U21" s="65"/>
      <c r="V21" s="48"/>
      <c r="W21" s="48"/>
      <c r="X21" s="70" t="s">
        <v>55</v>
      </c>
      <c r="Y21" s="70"/>
      <c r="Z21" s="70" t="s">
        <v>56</v>
      </c>
      <c r="AA21" s="70"/>
      <c r="AB21" s="70" t="s">
        <v>57</v>
      </c>
      <c r="AC21" s="43"/>
      <c r="AD21" s="70"/>
      <c r="AE21" s="39"/>
    </row>
    <row r="22" spans="1:32" ht="15" customHeight="1" thickBot="1">
      <c r="A22" s="4"/>
      <c r="B22" s="48"/>
      <c r="C22" s="48"/>
      <c r="D22" s="48"/>
      <c r="E22" s="48"/>
      <c r="F22" s="48"/>
      <c r="G22" s="48"/>
      <c r="H22" s="48"/>
      <c r="I22" s="48"/>
      <c r="J22" s="100" t="s">
        <v>40</v>
      </c>
      <c r="K22" s="100"/>
      <c r="L22" s="100"/>
      <c r="M22" s="124"/>
      <c r="N22" s="98" t="s">
        <v>97</v>
      </c>
      <c r="O22" s="98"/>
      <c r="P22" s="98"/>
      <c r="Q22" s="98"/>
      <c r="R22" s="48"/>
      <c r="S22" s="53" t="s">
        <v>103</v>
      </c>
      <c r="T22" s="54"/>
      <c r="U22" s="54"/>
      <c r="V22" s="54"/>
      <c r="W22" s="48"/>
      <c r="X22" s="70" t="s">
        <v>58</v>
      </c>
      <c r="Y22" s="70"/>
      <c r="Z22" s="70" t="s">
        <v>59</v>
      </c>
      <c r="AA22" s="70"/>
      <c r="AB22" s="70" t="s">
        <v>60</v>
      </c>
      <c r="AC22" s="43"/>
      <c r="AD22" s="70"/>
      <c r="AE22" s="39"/>
    </row>
    <row r="23" spans="1:32" ht="15" customHeight="1" thickTop="1">
      <c r="A23" s="4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7"/>
      <c r="N23" s="99" t="s">
        <v>98</v>
      </c>
      <c r="O23" s="99"/>
      <c r="P23" s="99"/>
      <c r="Q23" s="99"/>
      <c r="R23" s="38"/>
      <c r="S23" s="38"/>
      <c r="T23" s="38"/>
      <c r="U23" s="48"/>
      <c r="V23" s="48"/>
      <c r="W23" s="48"/>
      <c r="X23" s="70" t="s">
        <v>61</v>
      </c>
      <c r="Y23" s="70"/>
      <c r="Z23" s="70"/>
      <c r="AA23" s="70"/>
      <c r="AB23" s="70"/>
      <c r="AC23" s="43"/>
      <c r="AD23" s="70"/>
      <c r="AE23" s="39"/>
    </row>
    <row r="24" spans="1:32" ht="15" customHeight="1">
      <c r="A24" s="4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7"/>
      <c r="M24" s="6"/>
      <c r="N24" s="48"/>
      <c r="O24" s="7"/>
      <c r="P24" s="48"/>
      <c r="Q24" s="48"/>
      <c r="R24" s="48"/>
      <c r="S24" s="48"/>
      <c r="T24" s="48"/>
      <c r="U24" s="48"/>
      <c r="V24" s="48"/>
      <c r="W24" s="48"/>
      <c r="X24" s="70" t="s">
        <v>62</v>
      </c>
      <c r="Y24" s="70"/>
      <c r="Z24" s="70"/>
      <c r="AA24" s="70" t="s">
        <v>63</v>
      </c>
      <c r="AB24" s="70"/>
      <c r="AC24" s="70"/>
      <c r="AD24" s="70"/>
      <c r="AE24" s="39"/>
    </row>
    <row r="25" spans="1:32" ht="15" customHeight="1">
      <c r="A25" s="4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7"/>
      <c r="M25" s="7"/>
      <c r="N25" s="7"/>
      <c r="O25" s="7"/>
      <c r="P25" s="7"/>
      <c r="Q25" s="48"/>
      <c r="R25" s="48"/>
      <c r="S25" s="7"/>
      <c r="T25" s="48"/>
      <c r="U25" s="48"/>
      <c r="V25" s="48"/>
      <c r="W25" s="48"/>
      <c r="X25" s="70" t="s">
        <v>64</v>
      </c>
      <c r="Y25" s="70"/>
      <c r="Z25" s="70"/>
      <c r="AA25" s="70"/>
      <c r="AB25" s="70"/>
      <c r="AC25" s="70"/>
      <c r="AD25" s="70"/>
      <c r="AE25" s="39"/>
      <c r="AF25" s="35"/>
    </row>
    <row r="26" spans="1:32" ht="15" customHeight="1">
      <c r="A26" s="4"/>
      <c r="B26" s="4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5"/>
      <c r="P26" s="7"/>
      <c r="Q26" s="48"/>
      <c r="R26" s="45"/>
      <c r="S26" s="70"/>
      <c r="T26" s="48"/>
      <c r="U26" s="48"/>
      <c r="V26" s="48"/>
      <c r="W26" s="48"/>
      <c r="X26" s="70" t="s">
        <v>65</v>
      </c>
      <c r="Y26" s="70"/>
      <c r="Z26" s="70" t="s">
        <v>66</v>
      </c>
      <c r="AA26" s="70"/>
      <c r="AB26" s="70" t="s">
        <v>67</v>
      </c>
      <c r="AC26" s="70"/>
      <c r="AD26" s="70"/>
      <c r="AE26" s="39"/>
      <c r="AF26" s="35"/>
    </row>
    <row r="27" spans="1:32" ht="15" customHeight="1">
      <c r="A27" s="4"/>
      <c r="B27" s="48"/>
      <c r="C27" s="7"/>
      <c r="D27" s="7"/>
      <c r="E27" s="7"/>
      <c r="F27" s="7"/>
      <c r="G27" s="7"/>
      <c r="H27" s="7"/>
      <c r="I27" s="7"/>
      <c r="J27" s="7"/>
      <c r="K27" s="7"/>
      <c r="L27" s="48"/>
      <c r="M27" s="7"/>
      <c r="N27" s="7"/>
      <c r="O27" s="70"/>
      <c r="P27" s="70"/>
      <c r="Q27" s="48"/>
      <c r="R27" s="48"/>
      <c r="S27" s="48"/>
      <c r="T27" s="48"/>
      <c r="U27" s="48"/>
      <c r="V27" s="48"/>
      <c r="W27" s="48"/>
      <c r="X27" s="70" t="s">
        <v>110</v>
      </c>
      <c r="Y27" s="44"/>
      <c r="Z27" s="44"/>
      <c r="AA27" s="70"/>
      <c r="AB27" s="70"/>
      <c r="AC27" s="70"/>
      <c r="AD27" s="70"/>
      <c r="AE27" s="39"/>
      <c r="AF27" s="35"/>
    </row>
    <row r="28" spans="1:32" ht="15" customHeight="1">
      <c r="A28" s="4"/>
      <c r="B28" s="48"/>
      <c r="C28" s="7"/>
      <c r="D28" s="7"/>
      <c r="E28" s="7"/>
      <c r="F28" s="7"/>
      <c r="G28" s="7"/>
      <c r="H28" s="7"/>
      <c r="I28" s="7"/>
      <c r="J28" s="7"/>
      <c r="K28" s="7"/>
      <c r="L28" s="48"/>
      <c r="M28" s="48"/>
      <c r="N28" s="48"/>
      <c r="O28" s="70"/>
      <c r="P28" s="48"/>
      <c r="Q28" s="48"/>
      <c r="R28" s="48"/>
      <c r="S28" s="48"/>
      <c r="T28" s="48"/>
      <c r="U28" s="48"/>
      <c r="V28" s="48"/>
      <c r="W28" s="48"/>
      <c r="X28" s="70" t="s">
        <v>111</v>
      </c>
      <c r="Y28" s="70"/>
      <c r="Z28" s="48"/>
      <c r="AA28" s="48"/>
      <c r="AB28" s="48"/>
      <c r="AC28" s="44"/>
      <c r="AD28" s="48"/>
      <c r="AE28" s="39"/>
      <c r="AF28" s="35"/>
    </row>
    <row r="29" spans="1:32" ht="15" customHeight="1">
      <c r="A29" s="5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70" t="s">
        <v>68</v>
      </c>
      <c r="P29" s="44"/>
      <c r="Q29" s="44"/>
      <c r="R29" s="46"/>
      <c r="S29" s="46"/>
      <c r="T29" s="48"/>
      <c r="U29" s="48"/>
      <c r="V29" s="48"/>
      <c r="W29" s="48"/>
      <c r="X29" s="55"/>
      <c r="Y29" s="67"/>
      <c r="Z29" s="67"/>
      <c r="AA29" s="67"/>
      <c r="AB29" s="67"/>
      <c r="AC29" s="44"/>
      <c r="AD29" s="48"/>
      <c r="AE29" s="39"/>
    </row>
    <row r="30" spans="1:32" s="37" customFormat="1" ht="15" customHeight="1">
      <c r="A30" s="52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7"/>
      <c r="N30" s="7"/>
      <c r="O30" s="57"/>
      <c r="P30" s="44"/>
      <c r="Q30" s="44"/>
      <c r="R30" s="44"/>
      <c r="S30" s="48"/>
      <c r="T30" s="48"/>
      <c r="U30" s="48"/>
      <c r="V30" s="48"/>
      <c r="W30" s="48"/>
      <c r="X30" s="51"/>
      <c r="Y30" s="51"/>
      <c r="Z30" s="51"/>
      <c r="AA30" s="51"/>
      <c r="AB30" s="51"/>
      <c r="AC30" s="51"/>
      <c r="AD30" s="51"/>
      <c r="AE30" s="66"/>
    </row>
    <row r="31" spans="1:32" s="37" customFormat="1" ht="9.9499999999999993" customHeight="1">
      <c r="A31" s="52" t="s">
        <v>108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7"/>
      <c r="N31" s="7"/>
      <c r="O31" s="33" t="s">
        <v>70</v>
      </c>
      <c r="P31" s="2"/>
      <c r="Q31" s="2"/>
      <c r="R31" s="2"/>
      <c r="S31" s="3"/>
      <c r="T31" s="2"/>
      <c r="U31" s="78" t="s">
        <v>71</v>
      </c>
      <c r="V31" s="78"/>
      <c r="W31" s="78"/>
      <c r="X31" s="7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2" t="s">
        <v>109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22" t="s">
        <v>72</v>
      </c>
      <c r="P32" s="19"/>
      <c r="Q32" s="19"/>
      <c r="R32" s="19"/>
      <c r="S32" s="23"/>
      <c r="T32" s="48"/>
      <c r="U32" s="79"/>
      <c r="V32" s="79"/>
      <c r="W32" s="79"/>
      <c r="X32" s="79"/>
      <c r="Y32" s="5"/>
      <c r="Z32" s="4"/>
      <c r="AA32" s="48"/>
      <c r="AB32" s="48"/>
      <c r="AC32" s="48"/>
      <c r="AD32" s="48"/>
      <c r="AE32" s="5"/>
    </row>
    <row r="33" spans="1:31" ht="9.9499999999999993" customHeight="1">
      <c r="A33" s="4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22" t="s">
        <v>73</v>
      </c>
      <c r="P33" s="19"/>
      <c r="Q33" s="19"/>
      <c r="R33" s="19"/>
      <c r="S33" s="23"/>
      <c r="T33" s="48"/>
      <c r="U33" s="48"/>
      <c r="V33" s="48"/>
      <c r="W33" s="48"/>
      <c r="X33" s="48"/>
      <c r="Y33" s="5"/>
      <c r="Z33" s="4"/>
      <c r="AA33" s="48"/>
      <c r="AB33" s="48"/>
      <c r="AC33" s="48"/>
      <c r="AD33" s="48"/>
      <c r="AE33" s="5"/>
    </row>
    <row r="34" spans="1:31" ht="9.9499999999999993" customHeight="1">
      <c r="A34" s="4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24" t="s">
        <v>74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75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76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34"/>
      <c r="O36" s="24" t="s">
        <v>77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34"/>
      <c r="O37" s="24" t="s">
        <v>78</v>
      </c>
      <c r="P37" s="20"/>
      <c r="Q37" s="16"/>
      <c r="R37" s="16"/>
      <c r="S37" s="25"/>
      <c r="T37" s="80"/>
      <c r="U37" s="80"/>
      <c r="V37" s="82" t="s">
        <v>79</v>
      </c>
      <c r="W37" s="83"/>
      <c r="X37" s="86" t="s">
        <v>80</v>
      </c>
      <c r="Y37" s="83"/>
      <c r="Z37" s="107" t="s">
        <v>95</v>
      </c>
      <c r="AA37" s="108"/>
      <c r="AB37" s="30" t="s">
        <v>96</v>
      </c>
      <c r="AC37" s="60"/>
      <c r="AD37" s="60"/>
      <c r="AE37" s="61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4"/>
      <c r="K38" s="34"/>
      <c r="L38" s="34"/>
      <c r="M38" s="34"/>
      <c r="N38" s="34"/>
      <c r="O38" s="32" t="s">
        <v>81</v>
      </c>
      <c r="P38" s="27"/>
      <c r="Q38" s="28"/>
      <c r="R38" s="28"/>
      <c r="S38" s="31"/>
      <c r="T38" s="81"/>
      <c r="U38" s="81"/>
      <c r="V38" s="84"/>
      <c r="W38" s="85"/>
      <c r="X38" s="87"/>
      <c r="Y38" s="85"/>
      <c r="Z38" s="62"/>
      <c r="AA38" s="63"/>
      <c r="AB38" s="28" t="s">
        <v>106</v>
      </c>
      <c r="AC38" s="63"/>
      <c r="AD38" s="63"/>
      <c r="AE38" s="64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4"/>
      <c r="O39" s="17"/>
      <c r="P39" s="29"/>
      <c r="Q39" s="30"/>
      <c r="R39" s="30"/>
      <c r="S39" s="30"/>
      <c r="T39" s="77" t="s">
        <v>86</v>
      </c>
      <c r="U39" s="77"/>
      <c r="V39" s="72" t="s">
        <v>93</v>
      </c>
      <c r="W39" s="73"/>
      <c r="X39" s="76">
        <v>45071</v>
      </c>
      <c r="Y39" s="77"/>
      <c r="Z39" s="112" t="s">
        <v>87</v>
      </c>
      <c r="AA39" s="114" t="s">
        <v>92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4"/>
      <c r="O40" s="24"/>
      <c r="P40" s="20"/>
      <c r="Q40" s="16"/>
      <c r="R40" s="16"/>
      <c r="S40" s="16"/>
      <c r="T40" s="77"/>
      <c r="U40" s="77"/>
      <c r="V40" s="74"/>
      <c r="W40" s="75"/>
      <c r="X40" s="77"/>
      <c r="Y40" s="77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6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88" t="s">
        <v>82</v>
      </c>
      <c r="U41" s="88"/>
      <c r="V41" s="72" t="s">
        <v>94</v>
      </c>
      <c r="W41" s="73"/>
      <c r="X41" s="76">
        <v>45071</v>
      </c>
      <c r="Y41" s="77"/>
      <c r="Z41" s="118" t="s">
        <v>83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6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88"/>
      <c r="U42" s="88"/>
      <c r="V42" s="74"/>
      <c r="W42" s="75"/>
      <c r="X42" s="77"/>
      <c r="Y42" s="77"/>
      <c r="Z42" s="119"/>
      <c r="AA42" s="120"/>
      <c r="AB42" s="120"/>
      <c r="AC42" s="120"/>
      <c r="AD42" s="120"/>
      <c r="AE42" s="121"/>
    </row>
    <row r="43" spans="1:31" s="10" customFormat="1" ht="9.9499999999999993" customHeight="1">
      <c r="A43" s="56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88" t="s">
        <v>84</v>
      </c>
      <c r="U43" s="88"/>
      <c r="V43" s="102" t="s">
        <v>94</v>
      </c>
      <c r="W43" s="103"/>
      <c r="X43" s="76">
        <v>45071</v>
      </c>
      <c r="Y43" s="77"/>
      <c r="Z43" s="112" t="s">
        <v>85</v>
      </c>
      <c r="AA43" s="114" t="s">
        <v>107</v>
      </c>
      <c r="AB43" s="114"/>
      <c r="AC43" s="114"/>
      <c r="AD43" s="114"/>
      <c r="AE43" s="115"/>
    </row>
    <row r="44" spans="1:31" s="10" customFormat="1" ht="9.9499999999999993" customHeight="1" thickBot="1">
      <c r="A44" s="56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97"/>
      <c r="U44" s="97"/>
      <c r="V44" s="104"/>
      <c r="W44" s="105"/>
      <c r="X44" s="77"/>
      <c r="Y44" s="77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6"/>
      <c r="P45" s="28"/>
      <c r="Q45" s="28"/>
      <c r="R45" s="28"/>
      <c r="S45" s="28"/>
      <c r="T45" s="92" t="s">
        <v>88</v>
      </c>
      <c r="U45" s="93"/>
      <c r="V45" s="92">
        <v>0</v>
      </c>
      <c r="W45" s="106"/>
      <c r="X45" s="106"/>
      <c r="Y45" s="93"/>
      <c r="Z45" s="58" t="s">
        <v>89</v>
      </c>
      <c r="AA45" s="58"/>
      <c r="AB45" s="58"/>
      <c r="AC45" s="58" t="s">
        <v>90</v>
      </c>
      <c r="AD45" s="101" t="s">
        <v>91</v>
      </c>
      <c r="AE45" s="101"/>
    </row>
  </sheetData>
  <mergeCells count="48">
    <mergeCell ref="J22:L22"/>
    <mergeCell ref="N22:Q22"/>
    <mergeCell ref="N23:Q23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R600P-FL-02_TS(Flange lag)</vt:lpstr>
      <vt:lpstr>'R600P-FL-02_TS(Flange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2023-05-27T13:20:25Z</cp:lastPrinted>
  <dcterms:created xsi:type="dcterms:W3CDTF">2002-04-15T05:44:01Z</dcterms:created>
  <dcterms:modified xsi:type="dcterms:W3CDTF">2023-05-28T16:22:19Z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